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SynologyDrive\OPS\PROJEKTY\23 2023 Podpora komunitního života na venkově\DOKUMENTY - Individuální výzva\1. vyhlášení\1 VÝZVA - FINÁL\"/>
    </mc:Choice>
  </mc:AlternateContent>
  <xr:revisionPtr revIDLastSave="0" documentId="13_ncr:1_{8571D65E-CEA7-459C-A680-37FD2111EE72}" xr6:coauthVersionLast="47" xr6:coauthVersionMax="47" xr10:uidLastSave="{00000000-0000-0000-0000-000000000000}"/>
  <bookViews>
    <workbookView xWindow="-108" yWindow="-108" windowWidth="23256" windowHeight="12456" xr2:uid="{85712C75-350D-4CBF-8DCB-E4F922368729}"/>
  </bookViews>
  <sheets>
    <sheet name="Kontrolní list" sheetId="1" r:id="rId1"/>
    <sheet name="Poznámk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F2" authorId="0" shapeId="0" xr:uid="{BE38E499-4D2A-4E7F-AEDE-D8A0D47EB2A1}">
      <text>
        <r>
          <rPr>
            <b/>
            <sz val="9"/>
            <color indexed="81"/>
            <rFont val="Tahoma"/>
            <family val="2"/>
            <charset val="238"/>
          </rPr>
          <t>uzivatel:</t>
        </r>
        <r>
          <rPr>
            <sz val="9"/>
            <color indexed="81"/>
            <rFont val="Tahoma"/>
            <family val="2"/>
            <charset val="238"/>
          </rPr>
          <t xml:space="preserve">
Vyplní žadatel dle projektového záměru (žádosti o podporu) dle svého nejlepšího vědomí a svědomí</t>
        </r>
      </text>
    </comment>
  </commentList>
</comments>
</file>

<file path=xl/sharedStrings.xml><?xml version="1.0" encoding="utf-8"?>
<sst xmlns="http://schemas.openxmlformats.org/spreadsheetml/2006/main" count="65" uniqueCount="62">
  <si>
    <t>Žadatel má uzavřenou Smlouvu o partnerství a vzájemné spolupráci s MAS Naděje o.p.s.</t>
  </si>
  <si>
    <t>Žadatel nemá uzavřenou Smlouvu o partnerství a vzájemné spolupráci s MAS Naděje o.p.s.</t>
  </si>
  <si>
    <t xml:space="preserve">Žadatel nebyl podpořen prostřednictvím podpory komunitně vedeného místního rozvoje (výzvy MAS Naděje) </t>
  </si>
  <si>
    <t xml:space="preserve">Žadatel byl podpořen prostřednictvím podpory komunitně vedeného místního rozvoje (výzvy MAS Naděje) </t>
  </si>
  <si>
    <t>Žadatel nebyl podpořen prostřednictvím programu Podpora komunitního života na venkově</t>
  </si>
  <si>
    <t>Žadatel byl podpořen prostřednictvím programu Podpora komunitního života na venkově</t>
  </si>
  <si>
    <t xml:space="preserve">Počet obyvatel obce, ve které je projekt realizován, je v rozmezí od 10 do 1 000 obyvatel (stav k 01. 01. 2022) </t>
  </si>
  <si>
    <t xml:space="preserve">Počet obyvatel obce, ve které je projekt realizován, je v rozmezí od 1 001 a více obyvatel (stav k 01. 01. 2022) </t>
  </si>
  <si>
    <t>CZV, ze kterých je stanovena dotace, jsou ve výši od 10.000,00 Kč do 27.500,00 Kč</t>
  </si>
  <si>
    <t>CZV, ze kterých je stanovena dotace, jsou ve výši 27.501,00 Kč a více</t>
  </si>
  <si>
    <t>Do projektu bude zapojen partner z řad způsobilých žadatelů</t>
  </si>
  <si>
    <t>Do projektu nebude zapojen partner z řad způsobilých žadatelů</t>
  </si>
  <si>
    <t>Výstupy projektu podpoří práci s mládeží nebo práci se seniory</t>
  </si>
  <si>
    <t>Výstupy projektu nepodpoří práci s mládeží nebo práci se seniory</t>
  </si>
  <si>
    <t>Žadatelem není obec</t>
  </si>
  <si>
    <t>Žadatelem je obec</t>
  </si>
  <si>
    <t>Partnerství s MAS Naděje o.p.s.</t>
  </si>
  <si>
    <t>Podpora prostřednictvím CLLD</t>
  </si>
  <si>
    <t>Podpora prostřednictví programu Podpora komunitního života na venkově</t>
  </si>
  <si>
    <t>Velikost obce, ve které byl projekt realizován</t>
  </si>
  <si>
    <t>Celkové způsobilé výdaje projektu (CZV)</t>
  </si>
  <si>
    <t>Spolupráce a síťování</t>
  </si>
  <si>
    <t>Práce s mládeží nebo práce se seniory</t>
  </si>
  <si>
    <t>Právní subjektivita</t>
  </si>
  <si>
    <t>1.</t>
  </si>
  <si>
    <t>2.</t>
  </si>
  <si>
    <t>3.</t>
  </si>
  <si>
    <t>4.</t>
  </si>
  <si>
    <t>5.</t>
  </si>
  <si>
    <t>6.</t>
  </si>
  <si>
    <t>7.</t>
  </si>
  <si>
    <t xml:space="preserve">8. </t>
  </si>
  <si>
    <t>Název výběrového kritéria</t>
  </si>
  <si>
    <t>Popis výběrového kritéria</t>
  </si>
  <si>
    <t>Body</t>
  </si>
  <si>
    <t>Body vyplněné žadatelem</t>
  </si>
  <si>
    <t>Body vyplněné žadatelem CELKEM</t>
  </si>
  <si>
    <t>Minimální bodová hranice 40 bodů (pro výběr projektu k financování)</t>
  </si>
  <si>
    <t>Maximální bodová hranice 70 bodů (pro výběr projektu k financování)</t>
  </si>
  <si>
    <t>Výsledek</t>
  </si>
  <si>
    <t>Před datem vyhlášení výzvy</t>
  </si>
  <si>
    <t xml:space="preserve">1. </t>
  </si>
  <si>
    <t xml:space="preserve">2. </t>
  </si>
  <si>
    <t xml:space="preserve">3. </t>
  </si>
  <si>
    <t>Partnerství s MAS Naděje o.p.s.</t>
  </si>
  <si>
    <t>Podpora prostřednicvím programu
Podpora komunitního života na venkově</t>
  </si>
  <si>
    <t>Příloha č. 5 Výzvy - Odstranit</t>
  </si>
  <si>
    <t>Refereční dokument</t>
  </si>
  <si>
    <t>Webové stránky MAS Naděje</t>
  </si>
  <si>
    <t>Žádost o podporu
Řádek "Celkové způsobilé výdaje (CZV)"</t>
  </si>
  <si>
    <t>Žádost o podporu
Údaje žadatele, název a IČ</t>
  </si>
  <si>
    <t>Žádost o podporu
Údaje o projektu, popis projektu,
otázka č. 6</t>
  </si>
  <si>
    <t>Žádost o podporu
Údaje o projektu, popis projektu,
otázka č. 7</t>
  </si>
  <si>
    <t>Webové stránky
Českého statistického úřadu</t>
  </si>
  <si>
    <t>Údaje zpracovatele</t>
  </si>
  <si>
    <t>Titul, jméno, příjmení</t>
  </si>
  <si>
    <t>Telefonní kontakt</t>
  </si>
  <si>
    <t>E-mailový kontakt</t>
  </si>
  <si>
    <t>Datum</t>
  </si>
  <si>
    <t>Podpis</t>
  </si>
  <si>
    <t xml:space="preserve">Žadatel podal žádost o podporu prostřednictvím výzev MAS Naděje o.p.s. v rámci programového období 2014–2020 (ve vazbě na Integrovaný regionální operační program, Operační program Zaměstnanost, Operační program Životní prostředí, Program rozvoje venkova), která je schválena k realizaci ze strany MAS Naděje o.p.s. (projekt schválen k realizaci Výkonným výborem Místního partnerství MAS Naděje o.p.s. k datu podání žádosti o podporu) – https://www.masnadeje.cz/vyzvy-/pro-zadatele/ </t>
  </si>
  <si>
    <t xml:space="preserve">Žadatel podal žádost o dotaci prostřednictvím výzev MAS Naděje o.p.s. v programu Podpora komunitního života na venkově v rámci roku 2019, 2021 a 2022, která je schválena k realizaci ze strany MAS Naděje o.p.s. (projekt schválen k realizaci Výkonným výborem Místního partnerství MAS Naděje o.p.s. k datu podání žádosti o dotaci) – https://www.masnadeje.cz/vyzvy-/podpora-komunitniho-zivota-na-venkove/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</si>
</sst>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i/>
      <sz val="10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ahoma"/>
      <family val="2"/>
      <charset val="238"/>
    </font>
    <font>
      <u/>
      <sz val="9"/>
      <color theme="1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name val="Tahoma"/>
      <family val="2"/>
      <charset val="238"/>
    </font>
    <font>
      <b/>
      <sz val="8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12" fillId="7" borderId="14" xfId="1" applyFont="1" applyFill="1" applyBorder="1" applyAlignment="1">
      <alignment horizontal="left" vertical="center"/>
    </xf>
    <xf numFmtId="0" fontId="12" fillId="7" borderId="15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left" vertical="center"/>
    </xf>
    <xf numFmtId="0" fontId="12" fillId="3" borderId="15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left" vertical="center" wrapText="1"/>
    </xf>
    <xf numFmtId="0" fontId="12" fillId="3" borderId="15" xfId="1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3" fillId="7" borderId="15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15" fillId="0" borderId="16" xfId="1" applyNumberFormat="1" applyFont="1" applyBorder="1" applyAlignment="1">
      <alignment horizontal="center" vertical="center"/>
    </xf>
    <xf numFmtId="49" fontId="11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nadeje.cz/vyzvy-/podpora-komunitniho-zivota-na-venkov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masnadeje.cz/vyzvy-/pro-zadatele/" TargetMode="External"/><Relationship Id="rId1" Type="http://schemas.openxmlformats.org/officeDocument/2006/relationships/hyperlink" Target="https://www.masnadeje.cz/mas-nadeje-1/mistni-partnerstvi/valna-hromada/slozeni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zso.cz/csu/czso/data_pro_mistni_akcni_skupiny_m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BDDB-52DD-4985-9231-82D78B934BDC}">
  <sheetPr>
    <pageSetUpPr fitToPage="1"/>
  </sheetPr>
  <dimension ref="A1:P31"/>
  <sheetViews>
    <sheetView showGridLines="0" tabSelected="1" zoomScaleNormal="100" workbookViewId="0">
      <selection sqref="A1:F1"/>
    </sheetView>
  </sheetViews>
  <sheetFormatPr defaultRowHeight="13.2" x14ac:dyDescent="0.3"/>
  <cols>
    <col min="1" max="1" width="3.44140625" style="1" customWidth="1"/>
    <col min="2" max="2" width="62.21875" style="1" customWidth="1"/>
    <col min="3" max="3" width="86.33203125" style="1" customWidth="1"/>
    <col min="4" max="4" width="5.77734375" style="1" customWidth="1"/>
    <col min="5" max="5" width="30.5546875" style="14" customWidth="1"/>
    <col min="6" max="6" width="12.88671875" style="1" customWidth="1"/>
    <col min="7" max="16384" width="8.88671875" style="1"/>
  </cols>
  <sheetData>
    <row r="1" spans="1:16" s="10" customFormat="1" ht="20.399999999999999" customHeight="1" thickBot="1" x14ac:dyDescent="0.35">
      <c r="A1" s="20" t="s">
        <v>46</v>
      </c>
      <c r="B1" s="20"/>
      <c r="C1" s="20"/>
      <c r="D1" s="20"/>
      <c r="E1" s="20"/>
      <c r="F1" s="20"/>
      <c r="K1" s="11"/>
      <c r="L1" s="11"/>
      <c r="M1" s="11"/>
      <c r="N1" s="11"/>
      <c r="P1" s="11"/>
    </row>
    <row r="2" spans="1:16" ht="28.8" customHeight="1" thickTop="1" thickBot="1" x14ac:dyDescent="0.35">
      <c r="A2" s="21" t="s">
        <v>32</v>
      </c>
      <c r="B2" s="21"/>
      <c r="C2" s="3" t="s">
        <v>33</v>
      </c>
      <c r="D2" s="4" t="s">
        <v>34</v>
      </c>
      <c r="E2" s="12" t="s">
        <v>47</v>
      </c>
      <c r="F2" s="19" t="s">
        <v>35</v>
      </c>
    </row>
    <row r="3" spans="1:16" ht="17.399999999999999" customHeight="1" thickTop="1" thickBot="1" x14ac:dyDescent="0.35">
      <c r="A3" s="29" t="s">
        <v>24</v>
      </c>
      <c r="B3" s="25" t="s">
        <v>16</v>
      </c>
      <c r="C3" s="15" t="s">
        <v>0</v>
      </c>
      <c r="D3" s="5">
        <v>10</v>
      </c>
      <c r="E3" s="33" t="s">
        <v>48</v>
      </c>
      <c r="F3" s="24">
        <v>0</v>
      </c>
    </row>
    <row r="4" spans="1:16" ht="17.399999999999999" customHeight="1" thickTop="1" thickBot="1" x14ac:dyDescent="0.35">
      <c r="A4" s="30"/>
      <c r="B4" s="26"/>
      <c r="C4" s="16" t="s">
        <v>1</v>
      </c>
      <c r="D4" s="6">
        <v>0</v>
      </c>
      <c r="E4" s="34"/>
      <c r="F4" s="24"/>
    </row>
    <row r="5" spans="1:16" ht="17.399999999999999" customHeight="1" thickTop="1" thickBot="1" x14ac:dyDescent="0.35">
      <c r="A5" s="31" t="s">
        <v>25</v>
      </c>
      <c r="B5" s="27" t="s">
        <v>17</v>
      </c>
      <c r="C5" s="17" t="s">
        <v>2</v>
      </c>
      <c r="D5" s="5">
        <v>5</v>
      </c>
      <c r="E5" s="35" t="s">
        <v>48</v>
      </c>
      <c r="F5" s="24">
        <v>0</v>
      </c>
    </row>
    <row r="6" spans="1:16" ht="17.399999999999999" customHeight="1" thickTop="1" thickBot="1" x14ac:dyDescent="0.35">
      <c r="A6" s="32"/>
      <c r="B6" s="28"/>
      <c r="C6" s="18" t="s">
        <v>3</v>
      </c>
      <c r="D6" s="6">
        <v>0</v>
      </c>
      <c r="E6" s="36"/>
      <c r="F6" s="24"/>
    </row>
    <row r="7" spans="1:16" ht="17.399999999999999" customHeight="1" thickTop="1" thickBot="1" x14ac:dyDescent="0.35">
      <c r="A7" s="29" t="s">
        <v>26</v>
      </c>
      <c r="B7" s="25" t="s">
        <v>18</v>
      </c>
      <c r="C7" s="15" t="s">
        <v>4</v>
      </c>
      <c r="D7" s="5">
        <v>5</v>
      </c>
      <c r="E7" s="33" t="s">
        <v>48</v>
      </c>
      <c r="F7" s="24">
        <v>0</v>
      </c>
    </row>
    <row r="8" spans="1:16" ht="17.399999999999999" customHeight="1" thickTop="1" thickBot="1" x14ac:dyDescent="0.35">
      <c r="A8" s="30"/>
      <c r="B8" s="26"/>
      <c r="C8" s="16" t="s">
        <v>5</v>
      </c>
      <c r="D8" s="6">
        <v>0</v>
      </c>
      <c r="E8" s="34"/>
      <c r="F8" s="24"/>
    </row>
    <row r="9" spans="1:16" ht="17.399999999999999" customHeight="1" thickTop="1" thickBot="1" x14ac:dyDescent="0.35">
      <c r="A9" s="31" t="s">
        <v>27</v>
      </c>
      <c r="B9" s="27" t="s">
        <v>19</v>
      </c>
      <c r="C9" s="17" t="s">
        <v>6</v>
      </c>
      <c r="D9" s="5">
        <v>10</v>
      </c>
      <c r="E9" s="37" t="s">
        <v>53</v>
      </c>
      <c r="F9" s="24">
        <v>0</v>
      </c>
    </row>
    <row r="10" spans="1:16" ht="17.399999999999999" customHeight="1" thickTop="1" thickBot="1" x14ac:dyDescent="0.35">
      <c r="A10" s="32"/>
      <c r="B10" s="28"/>
      <c r="C10" s="18" t="s">
        <v>7</v>
      </c>
      <c r="D10" s="6">
        <v>5</v>
      </c>
      <c r="E10" s="38"/>
      <c r="F10" s="24"/>
    </row>
    <row r="11" spans="1:16" ht="17.399999999999999" customHeight="1" thickTop="1" thickBot="1" x14ac:dyDescent="0.35">
      <c r="A11" s="29" t="s">
        <v>28</v>
      </c>
      <c r="B11" s="25" t="s">
        <v>20</v>
      </c>
      <c r="C11" s="15" t="s">
        <v>8</v>
      </c>
      <c r="D11" s="5">
        <v>10</v>
      </c>
      <c r="E11" s="39" t="s">
        <v>49</v>
      </c>
      <c r="F11" s="24">
        <v>0</v>
      </c>
    </row>
    <row r="12" spans="1:16" ht="17.399999999999999" customHeight="1" thickTop="1" thickBot="1" x14ac:dyDescent="0.35">
      <c r="A12" s="30"/>
      <c r="B12" s="26"/>
      <c r="C12" s="16" t="s">
        <v>9</v>
      </c>
      <c r="D12" s="6">
        <v>5</v>
      </c>
      <c r="E12" s="40"/>
      <c r="F12" s="24"/>
    </row>
    <row r="13" spans="1:16" ht="17.399999999999999" customHeight="1" thickTop="1" thickBot="1" x14ac:dyDescent="0.35">
      <c r="A13" s="31" t="s">
        <v>29</v>
      </c>
      <c r="B13" s="27" t="s">
        <v>21</v>
      </c>
      <c r="C13" s="17" t="s">
        <v>10</v>
      </c>
      <c r="D13" s="5">
        <v>10</v>
      </c>
      <c r="E13" s="41" t="s">
        <v>51</v>
      </c>
      <c r="F13" s="24">
        <v>0</v>
      </c>
    </row>
    <row r="14" spans="1:16" ht="17.399999999999999" customHeight="1" thickTop="1" thickBot="1" x14ac:dyDescent="0.35">
      <c r="A14" s="32"/>
      <c r="B14" s="28"/>
      <c r="C14" s="18" t="s">
        <v>11</v>
      </c>
      <c r="D14" s="6">
        <v>5</v>
      </c>
      <c r="E14" s="42"/>
      <c r="F14" s="24"/>
    </row>
    <row r="15" spans="1:16" ht="17.399999999999999" customHeight="1" thickTop="1" thickBot="1" x14ac:dyDescent="0.35">
      <c r="A15" s="29" t="s">
        <v>30</v>
      </c>
      <c r="B15" s="25" t="s">
        <v>22</v>
      </c>
      <c r="C15" s="15" t="s">
        <v>12</v>
      </c>
      <c r="D15" s="5">
        <v>10</v>
      </c>
      <c r="E15" s="39" t="s">
        <v>52</v>
      </c>
      <c r="F15" s="24">
        <v>0</v>
      </c>
    </row>
    <row r="16" spans="1:16" ht="17.399999999999999" customHeight="1" thickTop="1" thickBot="1" x14ac:dyDescent="0.35">
      <c r="A16" s="30"/>
      <c r="B16" s="26"/>
      <c r="C16" s="16" t="s">
        <v>13</v>
      </c>
      <c r="D16" s="6">
        <v>0</v>
      </c>
      <c r="E16" s="40"/>
      <c r="F16" s="24"/>
    </row>
    <row r="17" spans="1:7" ht="17.399999999999999" customHeight="1" thickTop="1" thickBot="1" x14ac:dyDescent="0.35">
      <c r="A17" s="31" t="s">
        <v>31</v>
      </c>
      <c r="B17" s="27" t="s">
        <v>23</v>
      </c>
      <c r="C17" s="17" t="s">
        <v>14</v>
      </c>
      <c r="D17" s="5">
        <v>10</v>
      </c>
      <c r="E17" s="41" t="s">
        <v>50</v>
      </c>
      <c r="F17" s="24">
        <v>0</v>
      </c>
    </row>
    <row r="18" spans="1:7" ht="17.399999999999999" customHeight="1" thickTop="1" thickBot="1" x14ac:dyDescent="0.35">
      <c r="A18" s="32"/>
      <c r="B18" s="28"/>
      <c r="C18" s="18" t="s">
        <v>15</v>
      </c>
      <c r="D18" s="6">
        <v>0</v>
      </c>
      <c r="E18" s="42"/>
      <c r="F18" s="24"/>
    </row>
    <row r="19" spans="1:7" ht="17.399999999999999" customHeight="1" thickTop="1" thickBot="1" x14ac:dyDescent="0.35">
      <c r="A19" s="22" t="s">
        <v>36</v>
      </c>
      <c r="B19" s="22"/>
      <c r="C19" s="22"/>
      <c r="D19" s="23"/>
      <c r="E19" s="13"/>
      <c r="F19" s="2">
        <f>SUM(F3:F18)</f>
        <v>0</v>
      </c>
      <c r="G19" s="7" t="s">
        <v>39</v>
      </c>
    </row>
    <row r="20" spans="1:7" ht="17.399999999999999" customHeight="1" thickTop="1" x14ac:dyDescent="0.3">
      <c r="A20" s="46" t="s">
        <v>37</v>
      </c>
      <c r="B20" s="46"/>
    </row>
    <row r="21" spans="1:7" ht="17.399999999999999" customHeight="1" x14ac:dyDescent="0.3">
      <c r="A21" s="46" t="s">
        <v>38</v>
      </c>
      <c r="B21" s="46"/>
    </row>
    <row r="22" spans="1:7" ht="17.399999999999999" customHeight="1" x14ac:dyDescent="0.3">
      <c r="A22" s="43" t="s">
        <v>54</v>
      </c>
      <c r="B22" s="43"/>
      <c r="C22" s="43"/>
      <c r="D22" s="43"/>
      <c r="E22" s="43"/>
      <c r="F22" s="43"/>
    </row>
    <row r="23" spans="1:7" ht="17.399999999999999" customHeight="1" x14ac:dyDescent="0.3">
      <c r="A23" s="44" t="s">
        <v>55</v>
      </c>
      <c r="B23" s="44"/>
      <c r="C23" s="44"/>
      <c r="D23" s="44"/>
      <c r="E23" s="45"/>
      <c r="F23" s="45"/>
    </row>
    <row r="24" spans="1:7" ht="17.399999999999999" customHeight="1" x14ac:dyDescent="0.3">
      <c r="A24" s="44" t="s">
        <v>56</v>
      </c>
      <c r="B24" s="44"/>
      <c r="C24" s="44"/>
      <c r="D24" s="44"/>
      <c r="E24" s="47"/>
      <c r="F24" s="47"/>
    </row>
    <row r="25" spans="1:7" ht="17.399999999999999" customHeight="1" x14ac:dyDescent="0.3">
      <c r="A25" s="44" t="s">
        <v>57</v>
      </c>
      <c r="B25" s="44"/>
      <c r="C25" s="44"/>
      <c r="D25" s="44"/>
      <c r="E25" s="48"/>
      <c r="F25" s="45"/>
    </row>
    <row r="26" spans="1:7" ht="17.399999999999999" customHeight="1" x14ac:dyDescent="0.3">
      <c r="A26" s="49" t="s">
        <v>58</v>
      </c>
      <c r="B26" s="50"/>
      <c r="C26" s="50"/>
      <c r="D26" s="51"/>
      <c r="E26" s="52"/>
      <c r="F26" s="53"/>
    </row>
    <row r="27" spans="1:7" ht="17.399999999999999" customHeight="1" x14ac:dyDescent="0.3">
      <c r="A27" s="44" t="s">
        <v>59</v>
      </c>
      <c r="B27" s="44"/>
      <c r="C27" s="44"/>
      <c r="D27" s="44"/>
      <c r="E27" s="45"/>
      <c r="F27" s="45"/>
    </row>
    <row r="28" spans="1:7" ht="17.399999999999999" customHeight="1" x14ac:dyDescent="0.3"/>
    <row r="29" spans="1:7" ht="17.399999999999999" customHeight="1" x14ac:dyDescent="0.3"/>
    <row r="30" spans="1:7" ht="14.4" customHeight="1" x14ac:dyDescent="0.3"/>
    <row r="31" spans="1:7" ht="14.4" customHeight="1" x14ac:dyDescent="0.3"/>
  </sheetData>
  <mergeCells count="48">
    <mergeCell ref="A27:D27"/>
    <mergeCell ref="E27:F27"/>
    <mergeCell ref="A24:D24"/>
    <mergeCell ref="E24:F24"/>
    <mergeCell ref="A25:D25"/>
    <mergeCell ref="E25:F25"/>
    <mergeCell ref="A26:D26"/>
    <mergeCell ref="E26:F26"/>
    <mergeCell ref="E13:E14"/>
    <mergeCell ref="E15:E16"/>
    <mergeCell ref="E17:E18"/>
    <mergeCell ref="A22:F22"/>
    <mergeCell ref="A23:D23"/>
    <mergeCell ref="E23:F23"/>
    <mergeCell ref="A15:A16"/>
    <mergeCell ref="A17:A18"/>
    <mergeCell ref="B13:B14"/>
    <mergeCell ref="A20:B20"/>
    <mergeCell ref="A21:B21"/>
    <mergeCell ref="E3:E4"/>
    <mergeCell ref="E5:E6"/>
    <mergeCell ref="E7:E8"/>
    <mergeCell ref="E9:E10"/>
    <mergeCell ref="E11:E12"/>
    <mergeCell ref="A9:A10"/>
    <mergeCell ref="A11:A12"/>
    <mergeCell ref="A13:A14"/>
    <mergeCell ref="B3:B4"/>
    <mergeCell ref="B5:B6"/>
    <mergeCell ref="B7:B8"/>
    <mergeCell ref="B9:B10"/>
    <mergeCell ref="B11:B12"/>
    <mergeCell ref="A1:F1"/>
    <mergeCell ref="A2:B2"/>
    <mergeCell ref="A19:D19"/>
    <mergeCell ref="F3:F4"/>
    <mergeCell ref="F5:F6"/>
    <mergeCell ref="F7:F8"/>
    <mergeCell ref="F9:F10"/>
    <mergeCell ref="F11:F12"/>
    <mergeCell ref="F13:F14"/>
    <mergeCell ref="F15:F16"/>
    <mergeCell ref="F17:F18"/>
    <mergeCell ref="B15:B16"/>
    <mergeCell ref="B17:B18"/>
    <mergeCell ref="A3:A4"/>
    <mergeCell ref="A5:A6"/>
    <mergeCell ref="A7:A8"/>
  </mergeCells>
  <hyperlinks>
    <hyperlink ref="E3:E4" r:id="rId1" display="Webové stránky MAS Naděje" xr:uid="{405C9D68-8E21-4790-BD02-4802FBE2CDBB}"/>
    <hyperlink ref="E5:E6" r:id="rId2" display="Webové stránky MAS Naděje" xr:uid="{095F3AA1-CB3F-4F89-A2D6-08B77452BA0B}"/>
    <hyperlink ref="E7:E8" r:id="rId3" display="Webové stránky MAS Naděje" xr:uid="{5328E45D-F072-47CE-AE54-4D990A099503}"/>
    <hyperlink ref="E9:E10" r:id="rId4" display="https://www.czso.cz/csu/czso/data_pro_mistni_akcni_skupiny_mas" xr:uid="{1AE74F04-028E-4BA6-898C-E83790408AE7}"/>
  </hyperlinks>
  <pageMargins left="0.7" right="0.7" top="0.78740157499999996" bottom="0.78740157499999996" header="0.3" footer="0.3"/>
  <pageSetup paperSize="9" scale="62" orientation="landscape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46D38-D5F0-43A5-BEA8-B821B91D1E54}">
  <sheetPr>
    <pageSetUpPr fitToPage="1"/>
  </sheetPr>
  <dimension ref="A1:Q10"/>
  <sheetViews>
    <sheetView showGridLines="0" zoomScaleNormal="100" workbookViewId="0">
      <selection activeCell="C3" sqref="C3:Q3"/>
    </sheetView>
  </sheetViews>
  <sheetFormatPr defaultRowHeight="13.2" x14ac:dyDescent="0.3"/>
  <cols>
    <col min="1" max="1" width="8.88671875" style="1"/>
    <col min="2" max="2" width="54.88671875" style="1" customWidth="1"/>
    <col min="3" max="16384" width="8.88671875" style="1"/>
  </cols>
  <sheetData>
    <row r="1" spans="1:17" ht="56.4" customHeight="1" x14ac:dyDescent="0.3">
      <c r="A1" s="8" t="s">
        <v>41</v>
      </c>
      <c r="B1" s="8" t="s">
        <v>44</v>
      </c>
      <c r="C1" s="54" t="s">
        <v>40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56.4" customHeight="1" x14ac:dyDescent="0.3">
      <c r="A2" s="8" t="s">
        <v>42</v>
      </c>
      <c r="B2" s="8" t="s">
        <v>17</v>
      </c>
      <c r="C2" s="54" t="s">
        <v>60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56.4" customHeight="1" x14ac:dyDescent="0.3">
      <c r="A3" s="8" t="s">
        <v>43</v>
      </c>
      <c r="B3" s="9" t="s">
        <v>45</v>
      </c>
      <c r="C3" s="54" t="s">
        <v>61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63" customHeight="1" x14ac:dyDescent="0.3"/>
    <row r="5" spans="1:17" ht="63" customHeight="1" x14ac:dyDescent="0.3"/>
    <row r="6" spans="1:17" ht="63" customHeight="1" x14ac:dyDescent="0.3"/>
    <row r="7" spans="1:17" ht="63" customHeight="1" x14ac:dyDescent="0.3"/>
    <row r="8" spans="1:17" ht="63" customHeight="1" x14ac:dyDescent="0.3"/>
    <row r="9" spans="1:17" ht="63" customHeight="1" x14ac:dyDescent="0.3"/>
    <row r="10" spans="1:17" ht="63" customHeight="1" x14ac:dyDescent="0.3"/>
  </sheetData>
  <mergeCells count="3">
    <mergeCell ref="C2:Q2"/>
    <mergeCell ref="C3:Q3"/>
    <mergeCell ref="C1:Q1"/>
  </mergeCells>
  <phoneticPr fontId="7" type="noConversion"/>
  <pageMargins left="0.7" right="0.7" top="0.78740157499999996" bottom="0.78740157499999996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Kontrolní list</vt:lpstr>
      <vt:lpstr>Poznámky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2023-03-22T09:46:59Z</cp:lastPrinted>
  <dcterms:created xsi:type="dcterms:W3CDTF">2023-02-10T10:31:46Z</dcterms:created>
  <dcterms:modified xsi:type="dcterms:W3CDTF">2023-03-27T08:21:34Z</dcterms:modified>
</cp:coreProperties>
</file>